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<sst xmlns="http://schemas.openxmlformats.org/spreadsheetml/2006/main" count="47" uniqueCount="41">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</sst>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45189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56.39</v>
      </c>
      <c r="G4" s="18">
        <v>420.33</v>
      </c>
      <c r="H4" s="19">
        <v>16.61</v>
      </c>
      <c r="I4" s="18">
        <v>17.57</v>
      </c>
      <c r="J4" s="20">
        <v>48.94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</v>
      </c>
      <c r="G5" s="25">
        <v>60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38</v>
      </c>
      <c r="F6" s="26">
        <v>2.91</v>
      </c>
      <c r="G6" s="27">
        <v>88.22</v>
      </c>
      <c r="H6" s="27">
        <v>2.89</v>
      </c>
      <c r="I6" s="27">
        <v>0.46</v>
      </c>
      <c r="J6" s="28">
        <v>18.13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538</v>
      </c>
      <c r="F12" s="44">
        <f t="shared" si="0"/>
        <v>65.8</v>
      </c>
      <c r="G12" s="43">
        <f t="shared" si="0"/>
        <v>568.54999999999995</v>
      </c>
      <c r="H12" s="43">
        <f t="shared" si="0"/>
        <v>19.5</v>
      </c>
      <c r="I12" s="43">
        <f t="shared" si="0"/>
        <v>18.03</v>
      </c>
      <c r="J12" s="45">
        <f t="shared" si="0"/>
        <v>82.07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2.08</v>
      </c>
      <c r="D16" s="60" t="s">
        <v>28</v>
      </c>
      <c r="E16" s="16">
        <v>110</v>
      </c>
      <c r="F16" s="17">
        <v>14.63</v>
      </c>
      <c r="G16" s="16">
        <v>154.66999999999999</v>
      </c>
      <c r="H16" s="16">
        <v>1.3</v>
      </c>
      <c r="I16" s="16">
        <v>11.23</v>
      </c>
      <c r="J16" s="61">
        <v>12.1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12.34</v>
      </c>
      <c r="G17" s="25">
        <v>76.98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37.049999999999997</v>
      </c>
      <c r="G18" s="18">
        <v>104.34</v>
      </c>
      <c r="H18" s="18">
        <v>7.81</v>
      </c>
      <c r="I18" s="18">
        <v>5.26</v>
      </c>
      <c r="J18" s="20">
        <v>6.44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170</v>
      </c>
      <c r="F19" s="64">
        <v>11.5</v>
      </c>
      <c r="G19" s="18">
        <v>223.03</v>
      </c>
      <c r="H19" s="18">
        <v>6.41</v>
      </c>
      <c r="I19" s="18">
        <v>6.15</v>
      </c>
      <c r="J19" s="20">
        <v>35.51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14.49</v>
      </c>
      <c r="G20" s="25">
        <v>64.739999999999995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25</v>
      </c>
      <c r="F21" s="35">
        <v>1.94</v>
      </c>
      <c r="G21" s="34">
        <v>58.02</v>
      </c>
      <c r="H21" s="34">
        <v>1.9</v>
      </c>
      <c r="I21" s="34">
        <v>0.3</v>
      </c>
      <c r="J21" s="36">
        <v>11.93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1.85</v>
      </c>
      <c r="G22" s="34">
        <v>67.83</v>
      </c>
      <c r="H22" s="34">
        <v>2.23</v>
      </c>
      <c r="I22" s="34">
        <v>0.23</v>
      </c>
      <c r="J22" s="36">
        <v>14.21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24</v>
      </c>
      <c r="E26" s="68">
        <f t="shared" ref="E26:J26" si="1">SUM(E16:E25)</f>
        <v>824</v>
      </c>
      <c r="F26" s="68">
        <f t="shared" si="1"/>
        <v>93.799999999999983</v>
      </c>
      <c r="G26" s="69">
        <f t="shared" si="1"/>
        <v>749.61</v>
      </c>
      <c r="H26" s="69">
        <f t="shared" si="1"/>
        <v>22.16</v>
      </c>
      <c r="I26" s="69">
        <f t="shared" si="1"/>
        <v>26.169999999999998</v>
      </c>
      <c r="J26" s="70">
        <f t="shared" si="1"/>
        <v>106.36000000000001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2023-09-18T03:06:02Z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