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<sst xmlns="http://schemas.openxmlformats.org/spreadsheetml/2006/main" count="49" uniqueCount="44">
  <si>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</si>
  <si>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</si>
  <si>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</si>
  <si>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</si>
  <si>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</si>
  <si>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</si>
  <si>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</si>
  <si>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</si>
  <si>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</si>
  <si>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</si>
  <si>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</si>
  <si>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</si>
  <si>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</si>
  <si>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</si>
  <si>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</si>
  <si>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</si>
  <si>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</si>
  <si>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</si>
  <si>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</si>
  <si>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</si>
  <si>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</si>
  <si>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</si>
  <si>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</si>
  <si>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</si>
  <si>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</si>
  <si>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</si>
  <si>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</si>
  <si>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</si>
  <si>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</si>
  <si>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</si>
  <si>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</si>
  <si>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</si>
  <si>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</si>
  <si>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</si>
  <si>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</si>
  <si>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</si>
  <si>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</si>
  <si>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</si>
  <si>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</si>
  <si>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</si>
  <si>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10.01.2024</t>
  </si>
  <si>
    <t>Борщ из свежей капусты с картофелем, сметана к 1 блюдам</t>
  </si>
  <si>
    <t>Митболы с томатным соусом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</si>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</sst>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256</v>
      </c>
      <c r="H4" s="16">
        <v>11.47</v>
      </c>
      <c r="I4" s="16">
        <v>9</v>
      </c>
      <c r="J4" s="17">
        <v>30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117</v>
      </c>
      <c r="H6" s="22">
        <v>4</v>
      </c>
      <c r="I6" s="22">
        <v>1</v>
      </c>
      <c r="J6" s="24">
        <v>26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573.52</v>
      </c>
      <c r="H12" s="39">
        <f t="shared" si="0"/>
        <v>18.62</v>
      </c>
      <c r="I12" s="39">
        <f t="shared" si="0"/>
        <v>14</v>
      </c>
      <c r="J12" s="41">
        <f t="shared" si="0"/>
        <v>94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57</v>
      </c>
      <c r="H16" s="14">
        <v>1.02</v>
      </c>
      <c r="I16" s="14">
        <v>4.0599999999999996</v>
      </c>
      <c r="J16" s="55">
        <v>5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92.96</v>
      </c>
      <c r="H17" s="22">
        <v>3</v>
      </c>
      <c r="I17" s="22">
        <v>5</v>
      </c>
      <c r="J17" s="24">
        <v>11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127</v>
      </c>
      <c r="H18" s="16">
        <v>9</v>
      </c>
      <c r="I18" s="16">
        <v>7.02</v>
      </c>
      <c r="J18" s="17">
        <v>7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156</v>
      </c>
      <c r="H19" s="16">
        <v>3.23</v>
      </c>
      <c r="I19" s="16">
        <v>4</v>
      </c>
      <c r="J19" s="17">
        <v>26.13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68</v>
      </c>
      <c r="H21" s="30">
        <v>1.75</v>
      </c>
      <c r="I21" s="30">
        <v>0.28000000000000003</v>
      </c>
      <c r="J21" s="32">
        <v>15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77</v>
      </c>
      <c r="H22" s="30">
        <v>1.62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671.96</v>
      </c>
      <c r="H26" s="62">
        <f t="shared" si="1"/>
        <v>19.8</v>
      </c>
      <c r="I26" s="62">
        <f t="shared" si="1"/>
        <v>20.76</v>
      </c>
      <c r="J26" s="63">
        <f t="shared" si="1"/>
        <v>103.13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2024-01-10T04:54:05Z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