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<sst xmlns="http://schemas.openxmlformats.org/spreadsheetml/2006/main" count="46" uniqueCount="40">
  <si>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</si>
  <si>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</si>
  <si>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</si>
  <si>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</si>
  <si>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</si>
  <si>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</si>
  <si>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</si>
  <si>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</si>
  <si>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</si>
  <si>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</si>
  <si>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</si>
  <si>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</si>
  <si>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</si>
  <si>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</si>
  <si>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</si>
  <si>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</si>
  <si>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</si>
  <si>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</si>
  <si>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</si>
  <si>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</si>
  <si>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</si>
  <si>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</si>
  <si>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</si>
  <si>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</si>
  <si>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</si>
  <si>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</si>
  <si>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</si>
  <si>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</si>
  <si>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</si>
  <si>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</si>
  <si>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</si>
  <si>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</si>
  <si>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Борщ из свежей капусты с картофелем</t>
  </si>
  <si>
    <t>Салат из моркови "По-корейски"</t>
  </si>
  <si>
    <t>Плов из свинины</t>
  </si>
  <si>
    <t>Чай с сахаром</t>
  </si>
  <si>
    <t>Печенье овсяное</t>
  </si>
  <si>
    <t>Кисель из к/ц плодового или ягодного</t>
  </si>
  <si>
    <t>31.01.2025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</si>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</sst>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2" t="s">
        <v>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34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50</v>
      </c>
      <c r="F6" s="24">
        <v>4.45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36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518</v>
      </c>
      <c r="F12" s="42"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6.08</v>
      </c>
      <c r="D16" s="58" t="s">
        <v>33</v>
      </c>
      <c r="E16" s="15">
        <v>100</v>
      </c>
      <c r="F16" s="16">
        <v>16.489999999999998</v>
      </c>
      <c r="G16" s="15">
        <v>123</v>
      </c>
      <c r="H16" s="15">
        <v>1</v>
      </c>
      <c r="I16" s="15">
        <v>5</v>
      </c>
      <c r="J16" s="59">
        <v>7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32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34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274.08</v>
      </c>
      <c r="D21" s="60" t="s">
        <v>37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38</v>
      </c>
      <c r="F22" s="33">
        <v>3.34</v>
      </c>
      <c r="G22" s="32">
        <v>89</v>
      </c>
      <c r="H22" s="32">
        <v>3</v>
      </c>
      <c r="I22" s="32">
        <v>0.36</v>
      </c>
      <c r="J22" s="34">
        <v>19</v>
      </c>
    </row>
    <row r="23" spans="1:10" x14ac:dyDescent="0.25">
      <c r="A23" s="19"/>
      <c r="B23" s="20" t="s">
        <v>28</v>
      </c>
      <c r="C23" s="26">
        <v>109.13</v>
      </c>
      <c r="D23" s="64" t="s">
        <v>31</v>
      </c>
      <c r="E23" s="32">
        <v>50</v>
      </c>
      <c r="F23" s="33">
        <v>3.71</v>
      </c>
      <c r="G23" s="32">
        <v>91</v>
      </c>
      <c r="H23" s="32">
        <v>3</v>
      </c>
      <c r="I23" s="32">
        <v>1</v>
      </c>
      <c r="J23" s="34">
        <v>17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838</v>
      </c>
      <c r="F27" s="72">
        <v>105.08</v>
      </c>
      <c r="G27" s="68">
        <f t="shared" si="1"/>
        <v>795</v>
      </c>
      <c r="H27" s="68">
        <f t="shared" si="1"/>
        <v>25</v>
      </c>
      <c r="I27" s="68">
        <f t="shared" si="1"/>
        <v>24.62</v>
      </c>
      <c r="J27" s="69">
        <f t="shared" si="1"/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2024-12-06T10:14:45Z</cp:lastPrinted>
  <dcterms:created xsi:type="dcterms:W3CDTF">2015-06-05T18:19:34Z</dcterms:created>
  <dcterms:modified xsi:type="dcterms:W3CDTF">2025-01-31T02:54:11Z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